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dasu\AppData\Local\Microsoft\Windows\INetCache\Content.Outlook\RA6QBRDO\"/>
    </mc:Choice>
  </mc:AlternateContent>
  <bookViews>
    <workbookView xWindow="0" yWindow="0" windowWidth="28800" windowHeight="14145"/>
  </bookViews>
  <sheets>
    <sheet name="Form Enter" sheetId="17" r:id="rId1"/>
    <sheet name="Sheet1" sheetId="16" state="hidden" r:id="rId2"/>
  </sheets>
  <calcPr calcId="162913"/>
</workbook>
</file>

<file path=xl/sharedStrings.xml><?xml version="1.0" encoding="utf-8"?>
<sst xmlns="http://schemas.openxmlformats.org/spreadsheetml/2006/main" count="64" uniqueCount="64">
  <si>
    <t>PLACE OF DELIVERY</t>
  </si>
  <si>
    <t>THBMT - BMT PACIFIC</t>
  </si>
  <si>
    <t>THTPT - THAI PROSPERITY</t>
  </si>
  <si>
    <t>THLCH - LAEM CHABANG</t>
  </si>
  <si>
    <t>THSCT - SIAM CONTAINER AND TERMINAL</t>
  </si>
  <si>
    <t>THNHP - NH PROSPERITY</t>
  </si>
  <si>
    <t>THSHT - SAHATHAI</t>
  </si>
  <si>
    <t>THUCT - UNITHAI</t>
  </si>
  <si>
    <t>THBTC -BANGPAKONG</t>
  </si>
  <si>
    <t>CONTAINER STATUS</t>
  </si>
  <si>
    <t>FCL - ลากตู้</t>
  </si>
  <si>
    <t>FCL &amp; LCL - ลากตู้และเข้าโกดัง</t>
  </si>
  <si>
    <t>LCL (CFS) - เปิดตู้เข้าโกดัง</t>
  </si>
  <si>
    <t>LCL (O/S) - ขนส่งหน้าตู้แรงงานเรือ</t>
  </si>
  <si>
    <t>LCL (OWN) - ขนส่งหน้าตู้แรงงานลูกค้า</t>
  </si>
  <si>
    <t>THBKK - BANGKOK (PAT)</t>
  </si>
  <si>
    <t>THLKR - LAT KRABANG (GATE 6)</t>
  </si>
  <si>
    <t>A - Submit Manifest and issue D/O by customer (ลูกค้ายื่นบัญชีเรือและตู้ในนามลูกค้าเอง พร้อมส่งจดหมายเจ้าของตู้)</t>
  </si>
  <si>
    <t>C - Submit Container as cargo (กรณีตู้เสียภาษี ไม่ส่งกลับ ยื่นตู้เป็นสินค้า)</t>
  </si>
  <si>
    <t>Cargo + Racks (Inward Container Rack List is required)</t>
  </si>
  <si>
    <t>D/O ISSUE PLACE</t>
  </si>
  <si>
    <t>Payment and Pick up D/O at Bangkok</t>
  </si>
  <si>
    <t>Payment and Pick up D/O at Laem Chabang</t>
  </si>
  <si>
    <t>Payment Bangkok/ Pick up D/O Laem Chabang</t>
  </si>
  <si>
    <t>Transhipment Cargo to 3rd country</t>
  </si>
  <si>
    <t>DANGEROUS CARGO</t>
  </si>
  <si>
    <t>Yes</t>
  </si>
  <si>
    <t>No</t>
  </si>
  <si>
    <t>TRANSHIPMENT/TRANSIT/ RACK</t>
  </si>
  <si>
    <t>SHIPPER OWN CONTAINER</t>
  </si>
  <si>
    <t>THI6C - THAI SUGAR</t>
  </si>
  <si>
    <r>
      <t>Transit to LAOS</t>
    </r>
    <r>
      <rPr>
        <sz val="10"/>
        <color indexed="10"/>
        <rFont val="Arial"/>
        <family val="2"/>
      </rPr>
      <t xml:space="preserve"> (กรุณาระบุ TAX ID ของตัวแทนออกของในช่อง free text remark)</t>
    </r>
  </si>
  <si>
    <r>
      <t xml:space="preserve">Transit to Myanma, Cambodia </t>
    </r>
    <r>
      <rPr>
        <sz val="10"/>
        <color indexed="10"/>
        <rFont val="Arial"/>
        <family val="2"/>
      </rPr>
      <t>(กรุณาระบุ TAX ID ของตัวแทนออกของในช่อง free text remark)</t>
    </r>
  </si>
  <si>
    <t>Empty Racks (Inward Container Rack List is required) ต้องการให้สายเรือส่งข้อมูล cargo manifest</t>
  </si>
  <si>
    <t>Empty Racks (Inward Container Rack List is required) ไม่ต้องการให้สายเรือส่งข้อมูล cargo manifest</t>
  </si>
  <si>
    <t>B - Submit Manifest and issue D/O by ONE (ONE ยื่นบัญชีเรือและออก D/O แต่ยื่นบัญชีตู้โดยระบุชื่อเจ้าของตู้ตามจดหมายที่ลูกค้าแจ้ง)</t>
  </si>
  <si>
    <t>D - Empty Tank (ONE ยื่นบัญชีตู้โดยระบุชื่อเจ้าของตู้ตามจดหมายที่ลูกค้าแจ้ง)</t>
  </si>
  <si>
    <t>THBBT - BANGKOK BARGE TERMINAL</t>
  </si>
  <si>
    <t>THESC - LAT KRABANG (GATE 2)</t>
  </si>
  <si>
    <t>BL / SWB number</t>
  </si>
  <si>
    <t>Payer Name on Invoice</t>
  </si>
  <si>
    <t>YES</t>
  </si>
  <si>
    <t>NO</t>
  </si>
  <si>
    <t>DG Cargo</t>
  </si>
  <si>
    <t>SOC</t>
  </si>
  <si>
    <t>HLCU</t>
  </si>
  <si>
    <t>Consignee Name and Address</t>
  </si>
  <si>
    <t>Notify Party Name and Address</t>
  </si>
  <si>
    <t>Container Status</t>
  </si>
  <si>
    <t xml:space="preserve">FCL = ลากตู้ </t>
  </si>
  <si>
    <t>LCL = ขนส่งหน้าตู้แรงงานเรือ</t>
  </si>
  <si>
    <t>LCL(CNO) = ขนส่งหน้าตู้แรงงานลูกค้า</t>
  </si>
  <si>
    <t xml:space="preserve">CFS = เปิดเข้าโกดัง   </t>
  </si>
  <si>
    <t>No. of PKG</t>
  </si>
  <si>
    <t>Kind of PKG</t>
  </si>
  <si>
    <t>(KG)</t>
  </si>
  <si>
    <t>(CBM)</t>
  </si>
  <si>
    <t>Marks &amp; Numbers</t>
  </si>
  <si>
    <t>Quantity</t>
  </si>
  <si>
    <t>Description of Goods</t>
  </si>
  <si>
    <t xml:space="preserve">Gross Weight </t>
  </si>
  <si>
    <t>Measurement</t>
  </si>
  <si>
    <t>Speical Remarks</t>
  </si>
  <si>
    <t>Container No.                       (for Split D/O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</si>
</sst>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>
    <font>
      <sz val="10"/>
      <name val="Arial"/>
    </font>
    <font>
      <sz val="10"/>
      <name val="Arial"/>
      <family val="2"/>
    </font>
    <font>
      <sz val="10"/>
      <name val="Cordia New"/>
      <family val="2"/>
    </font>
    <font>
      <sz val="9"/>
      <name val="Arial"/>
      <family val="2"/>
    </font>
    <font>
      <sz val="11"/>
      <name val="Cordia New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Border="1"/>
    <xf numFmtId="0" fontId="4" fillId="2" borderId="15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164" fontId="4" fillId="2" borderId="16" xfId="0" applyNumberFormat="1" applyFont="1" applyFill="1" applyBorder="1" applyAlignment="1">
      <alignment vertical="top" wrapText="1"/>
    </xf>
    <xf numFmtId="0" fontId="0" fillId="0" borderId="15" xfId="0" applyBorder="1"/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164" fontId="4" fillId="2" borderId="18" xfId="0" applyNumberFormat="1" applyFont="1" applyFill="1" applyBorder="1" applyAlignment="1">
      <alignment vertical="top" wrapText="1"/>
    </xf>
    <xf numFmtId="164" fontId="4" fillId="2" borderId="19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 applyProtection="1">
      <alignment vertical="center" shrinkToFit="1"/>
    </xf>
    <xf numFmtId="0" fontId="2" fillId="2" borderId="9" xfId="0" applyFont="1" applyFill="1" applyBorder="1" applyAlignment="1" applyProtection="1">
      <alignment vertical="center" shrinkToFit="1"/>
    </xf>
    <xf numFmtId="0" fontId="2" fillId="2" borderId="9" xfId="0" applyFont="1" applyFill="1" applyBorder="1" applyAlignment="1" applyProtection="1">
      <alignment horizontal="center" vertical="center"/>
    </xf>
    <xf numFmtId="0" fontId="0" fillId="0" borderId="20" xfId="0" applyBorder="1"/>
    <xf numFmtId="0" fontId="0" fillId="0" borderId="21" xfId="0" applyBorder="1"/>
    <xf numFmtId="0" fontId="2" fillId="2" borderId="27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0" fillId="0" borderId="21" xfId="0" applyBorder="1" applyAlignment="1"/>
    <xf numFmtId="0" fontId="0" fillId="0" borderId="22" xfId="0" applyBorder="1" applyAlignment="1"/>
    <xf numFmtId="0" fontId="3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2" fillId="2" borderId="23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30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29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164" fontId="4" fillId="3" borderId="14" xfId="0" applyNumberFormat="1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 wrapText="1"/>
    </xf>
    <xf numFmtId="164" fontId="4" fillId="3" borderId="31" xfId="0" applyNumberFormat="1" applyFont="1" applyFill="1" applyBorder="1" applyAlignment="1">
      <alignment horizontal="center" vertical="top" wrapText="1"/>
    </xf>
    <xf numFmtId="164" fontId="4" fillId="3" borderId="32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723900</xdr:colOff>
      <xdr:row>27</xdr:row>
      <xdr:rowOff>0</xdr:rowOff>
    </xdr:from>
    <xdr:to>
      <xdr:col>11</xdr:col>
      <xdr:colOff>723900</xdr:colOff>
      <xdr:row>28</xdr:row>
      <xdr:rowOff>38100</xdr:rowOff>
    </xdr:to>
    <xdr:pic>
      <xdr:nvPicPr>
        <xdr:cNvPr id="122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54102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452899</xdr:colOff>
      <xdr:row>17</xdr:row>
      <xdr:rowOff>62249</xdr:rowOff>
    </xdr:from>
    <xdr:ext cx="5160269" cy="150813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1682" y="3797706"/>
          <a:ext cx="5160269" cy="150813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+mj-cs"/>
          </a:endParaRPr>
        </a:p>
        <a:p>
          <a:pPr marL="0" marR="0" indent="0" defTabSz="91440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+mj-cs"/>
            </a:rPr>
            <a:t>ปลายทางรับแก้ไขข้อมูลได้เฉพาะสำแดงชื่อผู้รับสินค้าที่แท้จริงและ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Container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Status </a:t>
          </a:r>
          <a:endParaRPr lang="th-TH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+mj-cs"/>
          </a:endParaRPr>
        </a:p>
        <a:p>
          <a:pPr marL="0" marR="0" indent="0" defTabSz="91440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+mj-cs"/>
            </a:rPr>
            <a:t> </a:t>
          </a:r>
        </a:p>
        <a:p>
          <a:pPr marL="0" marR="0" indent="0" defTabSz="91440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+mj-cs"/>
            </a:rPr>
            <a:t>หากต้องการแก้ไขข้อมูลในส่วนอื่นๆ</a:t>
          </a:r>
          <a:r>
            <a:rPr lang="th-TH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+mj-cs"/>
            </a:rPr>
            <a:t> กรุณาติ</a:t>
          </a:r>
          <a:r>
            <a:rPr lang="th-TH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+mj-cs"/>
            </a:rPr>
            <a:t>ดต่อผู้ขายที่ต้นทาง</a:t>
          </a:r>
          <a:endParaRPr lang="en-US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+mj-cs"/>
          </a:endParaRPr>
        </a:p>
        <a:p>
          <a:pPr marL="0" marR="0" indent="0" defTabSz="91440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+mj-cs"/>
          </a:endParaRPr>
        </a:p>
        <a:p>
          <a:pPr marL="0" marR="0" indent="0" defTabSz="91440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+mj-cs"/>
          </a:endParaRPr>
        </a:p>
        <a:p>
          <a:pPr marL="0" marR="0" lvl="0" indent="0" defTabSz="91440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กรุณาส่งไฟล์กลับมาที่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Email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ATHIMPHLGS@HLAG.COM  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ในรูปแบบของ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 </a:t>
          </a:r>
        </a:p>
        <a:p>
          <a:pPr marL="0" marR="0" lvl="0" indent="0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และกรอกข้อมูลเป็นภาษา</a:t>
          </a:r>
          <a:r>
            <a:rPr lang="th-T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อังกฤษ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เท่านั้น</a:t>
          </a:r>
          <a:r>
            <a:rPr lang="th-T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000">
            <a:solidFill>
              <a:schemeClr val="tx1"/>
            </a:solidFill>
            <a:effectLst/>
            <a:latin typeface="+mn-lt"/>
            <a:ea typeface="+mn-ea"/>
            <a:cs typeface="+mj-cs"/>
          </a:endParaRPr>
        </a:p>
        <a:p>
          <a:pPr eaLnBrk="1" fontAlgn="auto" latinLnBrk="0" hangingPunct="1"/>
          <a:r>
            <a:rPr lang="th-TH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+mj-cs"/>
            </a:rPr>
            <a:t>ในกรณีที่ต้องการ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+mj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Split D/O </a:t>
          </a:r>
          <a:r>
            <a:rPr lang="th-T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ให้ส่งรายละเอียดสำหรับแต่ละชุด </a:t>
          </a:r>
        </a:p>
        <a:p>
          <a:pPr eaLnBrk="1" fontAlgn="auto" latinLnBrk="0" hangingPunct="1"/>
          <a:r>
            <a:rPr lang="th-TH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+mj-cs"/>
            </a:rPr>
            <a:t>และระบุด้วยว่ามีทั้งหมดกี่ชุดในช่อง</a:t>
          </a:r>
          <a:r>
            <a:rPr lang="th-TH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+mj-cs"/>
            </a:rPr>
            <a:t> 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Special Remarks </a:t>
          </a:r>
          <a:endParaRPr lang="th-TH" sz="110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+mj-cs"/>
          </a:endParaRPr>
        </a:p>
        <a:p>
          <a:pPr marL="0" marR="0" indent="0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	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j-cs"/>
          </a:endParaRPr>
        </a:p>
        <a:p>
          <a:pPr marL="0" marR="0" indent="0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tx1"/>
            </a:solidFill>
            <a:effectLst/>
            <a:latin typeface="+mn-lt"/>
            <a:ea typeface="+mn-ea"/>
            <a:cs typeface="+mj-cs"/>
          </a:endParaRPr>
        </a:p>
      </xdr:txBody>
    </xdr:sp>
    <xdr:clientData/>
  </xdr:oneCellAnchor>
  <xdr:twoCellAnchor>
    <xdr:from>
      <xdr:col>3</xdr:col>
      <xdr:colOff>514350</xdr:colOff>
      <xdr:row>1</xdr:row>
      <xdr:rowOff>38100</xdr:rowOff>
    </xdr:from>
    <xdr:to>
      <xdr:col>9</xdr:col>
      <xdr:colOff>66675</xdr:colOff>
      <xdr:row>1</xdr:row>
      <xdr:rowOff>609600</xdr:rowOff>
    </xdr:to>
    <xdr:pic>
      <xdr:nvPicPr>
        <xdr:cNvPr id="12297" name="Picture 11" descr="download_logo_HLA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8100"/>
          <a:ext cx="392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82827</xdr:colOff>
      <xdr:row>27</xdr:row>
      <xdr:rowOff>16565</xdr:rowOff>
    </xdr:from>
    <xdr:to>
      <xdr:col>11</xdr:col>
      <xdr:colOff>800515</xdr:colOff>
      <xdr:row>38</xdr:row>
      <xdr:rowOff>64190</xdr:rowOff>
    </xdr:to>
    <xdr:pic>
      <xdr:nvPicPr>
        <xdr:cNvPr id="6" name="Picture 5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23" y="5408543"/>
          <a:ext cx="5380796" cy="1869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G27"/>
  <sheetViews>
    <sheetView showGridLines="0" tabSelected="1" zoomScale="115" zoomScaleNormal="115" workbookViewId="0">
      <selection activeCell="R23" sqref="R23"/>
    </sheetView>
  </sheetViews>
  <sheetFormatPr defaultRowHeight="12.75"/>
  <cols>
    <col min="1" max="1" width="3" customWidth="1"/>
    <col min="4" max="4" width="1.5703125" customWidth="1"/>
    <col min="7" max="7" width="1" customWidth="1"/>
    <col min="9" max="9" width="8.140625" customWidth="1"/>
    <col min="10" max="10" width="6.5703125" customWidth="1"/>
    <col min="11" max="11" width="15.7109375" bestFit="1" customWidth="1"/>
    <col min="12" max="12" width="20.140625" customWidth="1"/>
    <col min="85" max="85" width="31" bestFit="1" customWidth="1"/>
  </cols>
  <sheetData>
    <row r="1" spans="2:85" ht="13.5" thickBot="1"/>
    <row r="2" spans="2:85" ht="63" customHeight="1">
      <c r="B2" s="15"/>
      <c r="C2" s="16"/>
      <c r="D2" s="16"/>
      <c r="E2" s="16"/>
      <c r="F2" s="16"/>
      <c r="G2" s="16"/>
      <c r="H2" s="16"/>
      <c r="I2" s="16"/>
      <c r="J2" s="24"/>
      <c r="K2" s="24"/>
      <c r="L2" s="25"/>
    </row>
    <row r="3" spans="2:85" ht="15" customHeight="1">
      <c r="B3" s="35" t="s">
        <v>46</v>
      </c>
      <c r="C3" s="36"/>
      <c r="D3" s="36"/>
      <c r="E3" s="36"/>
      <c r="F3" s="36"/>
      <c r="G3" s="37"/>
      <c r="H3" s="41" t="s">
        <v>39</v>
      </c>
      <c r="I3" s="42"/>
      <c r="J3" s="45" t="s">
        <v>45</v>
      </c>
      <c r="K3" s="46"/>
      <c r="L3" s="47"/>
      <c r="CG3" t="s">
        <v>41</v>
      </c>
    </row>
    <row r="4" spans="2:85" ht="15" customHeight="1">
      <c r="B4" s="62"/>
      <c r="C4" s="63"/>
      <c r="D4" s="63"/>
      <c r="E4" s="63"/>
      <c r="F4" s="63"/>
      <c r="G4" s="63"/>
      <c r="H4" s="43"/>
      <c r="I4" s="44"/>
      <c r="J4" s="48"/>
      <c r="K4" s="49"/>
      <c r="L4" s="50"/>
      <c r="CG4" t="s">
        <v>42</v>
      </c>
    </row>
    <row r="5" spans="2:85" ht="15" customHeight="1">
      <c r="B5" s="62"/>
      <c r="C5" s="63"/>
      <c r="D5" s="63"/>
      <c r="E5" s="63"/>
      <c r="F5" s="63"/>
      <c r="G5" s="63"/>
      <c r="H5" s="53" t="s">
        <v>43</v>
      </c>
      <c r="I5" s="53"/>
      <c r="J5" s="54"/>
      <c r="K5" s="54"/>
      <c r="L5" s="55"/>
    </row>
    <row r="6" spans="2:85" ht="15" customHeight="1">
      <c r="B6" s="62"/>
      <c r="C6" s="63"/>
      <c r="D6" s="63"/>
      <c r="E6" s="63"/>
      <c r="F6" s="63"/>
      <c r="G6" s="63"/>
      <c r="H6" s="53" t="s">
        <v>44</v>
      </c>
      <c r="I6" s="53"/>
      <c r="J6" s="54"/>
      <c r="K6" s="54"/>
      <c r="L6" s="55"/>
    </row>
    <row r="7" spans="2:85" ht="15" customHeight="1">
      <c r="B7" s="38" t="s">
        <v>47</v>
      </c>
      <c r="C7" s="39"/>
      <c r="D7" s="39"/>
      <c r="E7" s="39"/>
      <c r="F7" s="39"/>
      <c r="G7" s="40"/>
      <c r="H7" s="26" t="s">
        <v>48</v>
      </c>
      <c r="I7" s="26"/>
      <c r="J7" s="27"/>
      <c r="K7" s="27"/>
      <c r="L7" s="28"/>
      <c r="CG7" t="s">
        <v>49</v>
      </c>
    </row>
    <row r="8" spans="2:85" ht="15" customHeight="1">
      <c r="B8" s="51"/>
      <c r="C8" s="52"/>
      <c r="D8" s="52"/>
      <c r="E8" s="52"/>
      <c r="F8" s="52"/>
      <c r="G8" s="52"/>
      <c r="H8" s="64" t="s">
        <v>63</v>
      </c>
      <c r="I8" s="65"/>
      <c r="J8" s="70"/>
      <c r="K8" s="71"/>
      <c r="L8" s="72"/>
      <c r="CG8" t="s">
        <v>50</v>
      </c>
    </row>
    <row r="9" spans="2:85" ht="15" customHeight="1">
      <c r="B9" s="51"/>
      <c r="C9" s="52"/>
      <c r="D9" s="52"/>
      <c r="E9" s="52"/>
      <c r="F9" s="52"/>
      <c r="G9" s="52"/>
      <c r="H9" s="66"/>
      <c r="I9" s="67"/>
      <c r="J9" s="73"/>
      <c r="K9" s="74"/>
      <c r="L9" s="75"/>
      <c r="CG9" t="s">
        <v>51</v>
      </c>
    </row>
    <row r="10" spans="2:85" ht="15" customHeight="1">
      <c r="B10" s="51"/>
      <c r="C10" s="52"/>
      <c r="D10" s="52"/>
      <c r="E10" s="52"/>
      <c r="F10" s="52"/>
      <c r="G10" s="52"/>
      <c r="H10" s="68"/>
      <c r="I10" s="69"/>
      <c r="J10" s="76"/>
      <c r="K10" s="77"/>
      <c r="L10" s="78"/>
      <c r="CG10" t="s">
        <v>52</v>
      </c>
    </row>
    <row r="11" spans="2:85" ht="15" customHeight="1">
      <c r="B11" s="87" t="s">
        <v>40</v>
      </c>
      <c r="C11" s="88"/>
      <c r="D11" s="88"/>
      <c r="E11" s="88"/>
      <c r="F11" s="88"/>
      <c r="G11" s="89"/>
      <c r="H11" s="41" t="s">
        <v>62</v>
      </c>
      <c r="I11" s="42"/>
      <c r="J11" s="70"/>
      <c r="K11" s="71"/>
      <c r="L11" s="72"/>
    </row>
    <row r="12" spans="2:85" ht="15" customHeight="1">
      <c r="B12" s="90"/>
      <c r="C12" s="91"/>
      <c r="D12" s="91"/>
      <c r="E12" s="91"/>
      <c r="F12" s="91"/>
      <c r="G12" s="91"/>
      <c r="H12" s="98"/>
      <c r="I12" s="99"/>
      <c r="J12" s="73"/>
      <c r="K12" s="74"/>
      <c r="L12" s="75"/>
    </row>
    <row r="13" spans="2:85" ht="15" customHeight="1">
      <c r="B13" s="92"/>
      <c r="C13" s="93"/>
      <c r="D13" s="93"/>
      <c r="E13" s="93"/>
      <c r="F13" s="93"/>
      <c r="G13" s="93"/>
      <c r="H13" s="43"/>
      <c r="I13" s="44"/>
      <c r="J13" s="76"/>
      <c r="K13" s="77"/>
      <c r="L13" s="78"/>
    </row>
    <row r="14" spans="2:85" s="2" customFormat="1">
      <c r="B14" s="29" t="s">
        <v>57</v>
      </c>
      <c r="C14" s="30"/>
      <c r="D14" s="31"/>
      <c r="E14" s="100" t="s">
        <v>58</v>
      </c>
      <c r="F14" s="101"/>
      <c r="G14" s="56" t="s">
        <v>59</v>
      </c>
      <c r="H14" s="57"/>
      <c r="I14" s="57"/>
      <c r="J14" s="58"/>
      <c r="K14" s="14" t="s">
        <v>60</v>
      </c>
      <c r="L14" s="17" t="s">
        <v>61</v>
      </c>
    </row>
    <row r="15" spans="2:85" ht="13.15" customHeight="1">
      <c r="B15" s="32"/>
      <c r="C15" s="33"/>
      <c r="D15" s="34"/>
      <c r="E15" s="12" t="s">
        <v>53</v>
      </c>
      <c r="F15" s="13" t="s">
        <v>54</v>
      </c>
      <c r="G15" s="59"/>
      <c r="H15" s="60"/>
      <c r="I15" s="60"/>
      <c r="J15" s="61"/>
      <c r="K15" s="14" t="s">
        <v>55</v>
      </c>
      <c r="L15" s="17" t="s">
        <v>56</v>
      </c>
    </row>
    <row r="16" spans="2:85" ht="13.15" customHeight="1">
      <c r="B16" s="79"/>
      <c r="C16" s="80"/>
      <c r="D16" s="81"/>
      <c r="E16" s="85"/>
      <c r="F16" s="85"/>
      <c r="G16" s="18"/>
      <c r="H16" s="20"/>
      <c r="I16" s="20"/>
      <c r="J16" s="21"/>
      <c r="K16" s="94"/>
      <c r="L16" s="96"/>
    </row>
    <row r="17" spans="2:12" ht="13.15" customHeight="1">
      <c r="B17" s="82"/>
      <c r="C17" s="83"/>
      <c r="D17" s="84"/>
      <c r="E17" s="86"/>
      <c r="F17" s="86"/>
      <c r="G17" s="19"/>
      <c r="H17" s="22"/>
      <c r="I17" s="22"/>
      <c r="J17" s="23"/>
      <c r="K17" s="95"/>
      <c r="L17" s="97"/>
    </row>
    <row r="18" spans="2:12" ht="13.15" customHeight="1">
      <c r="B18" s="3"/>
      <c r="C18" s="4"/>
      <c r="D18" s="4"/>
      <c r="E18" s="4"/>
      <c r="F18" s="4"/>
      <c r="G18" s="4"/>
      <c r="H18" s="4"/>
      <c r="I18" s="4"/>
      <c r="J18" s="4"/>
      <c r="K18" s="5"/>
      <c r="L18" s="6"/>
    </row>
    <row r="19" spans="2:12" ht="13.15" customHeight="1">
      <c r="B19" s="3"/>
      <c r="C19" s="4"/>
      <c r="D19" s="4"/>
      <c r="E19" s="4"/>
      <c r="F19" s="4"/>
      <c r="G19" s="4"/>
      <c r="H19" s="4"/>
      <c r="I19" s="4"/>
      <c r="J19" s="4"/>
      <c r="K19" s="5"/>
      <c r="L19" s="6"/>
    </row>
    <row r="20" spans="2:12" ht="13.15" customHeight="1">
      <c r="B20" s="3"/>
      <c r="C20" s="4"/>
      <c r="D20" s="4"/>
      <c r="E20" s="4"/>
      <c r="F20" s="4"/>
      <c r="G20" s="4"/>
      <c r="H20" s="4"/>
      <c r="I20" s="4"/>
      <c r="J20" s="4"/>
      <c r="K20" s="5"/>
      <c r="L20" s="6"/>
    </row>
    <row r="21" spans="2:12" ht="13.15" customHeight="1">
      <c r="B21" s="3"/>
      <c r="C21" s="4"/>
      <c r="D21" s="4"/>
      <c r="E21" s="4"/>
      <c r="F21" s="4"/>
      <c r="G21" s="4"/>
      <c r="H21" s="4"/>
      <c r="I21" s="4"/>
      <c r="J21" s="4"/>
      <c r="K21" s="5"/>
      <c r="L21" s="6"/>
    </row>
    <row r="22" spans="2:12" ht="13.15" customHeight="1">
      <c r="B22" s="3"/>
      <c r="C22" s="4"/>
      <c r="D22" s="4"/>
      <c r="E22" s="4"/>
      <c r="F22" s="4"/>
      <c r="G22" s="4"/>
      <c r="H22" s="4"/>
      <c r="I22" s="4"/>
      <c r="J22" s="4"/>
      <c r="K22" s="5"/>
      <c r="L22" s="6"/>
    </row>
    <row r="23" spans="2:12" ht="13.15" customHeight="1">
      <c r="B23" s="3"/>
      <c r="C23" s="4"/>
      <c r="D23" s="4"/>
      <c r="E23" s="4"/>
      <c r="F23" s="4"/>
      <c r="G23" s="4"/>
      <c r="H23" s="4"/>
      <c r="I23" s="4"/>
      <c r="J23" s="4"/>
      <c r="K23" s="5"/>
      <c r="L23" s="6"/>
    </row>
    <row r="24" spans="2:12" ht="13.15" customHeight="1">
      <c r="B24" s="7"/>
      <c r="C24" s="4"/>
      <c r="D24" s="4"/>
      <c r="E24" s="4"/>
      <c r="F24" s="4"/>
      <c r="G24" s="4"/>
      <c r="H24" s="4"/>
      <c r="I24" s="4"/>
      <c r="J24" s="4"/>
      <c r="K24" s="5"/>
      <c r="L24" s="6"/>
    </row>
    <row r="25" spans="2:12" ht="13.15" customHeight="1">
      <c r="B25" s="7"/>
      <c r="C25" s="4"/>
      <c r="D25" s="4"/>
      <c r="E25" s="4"/>
      <c r="F25" s="4"/>
      <c r="G25" s="4"/>
      <c r="H25" s="4"/>
      <c r="I25" s="4"/>
      <c r="J25" s="4"/>
      <c r="K25" s="5"/>
      <c r="L25" s="6"/>
    </row>
    <row r="26" spans="2:12" ht="13.15" customHeight="1">
      <c r="B26" s="7"/>
      <c r="C26" s="4"/>
      <c r="D26" s="4"/>
      <c r="E26" s="4"/>
      <c r="F26" s="4"/>
      <c r="G26" s="4"/>
      <c r="H26" s="4"/>
      <c r="I26" s="4"/>
      <c r="J26" s="4"/>
      <c r="K26" s="5"/>
      <c r="L26" s="6"/>
    </row>
    <row r="27" spans="2:12" ht="13.15" customHeight="1" thickBot="1">
      <c r="B27" s="8"/>
      <c r="C27" s="9"/>
      <c r="D27" s="9"/>
      <c r="E27" s="9"/>
      <c r="F27" s="9"/>
      <c r="G27" s="9"/>
      <c r="H27" s="9"/>
      <c r="I27" s="9"/>
      <c r="J27" s="9"/>
      <c r="K27" s="10"/>
      <c r="L27" s="11"/>
    </row>
  </sheetData>
  <dataConsolidate/>
  <mergeCells count="26">
    <mergeCell ref="K16:K17"/>
    <mergeCell ref="L16:L17"/>
    <mergeCell ref="H11:I13"/>
    <mergeCell ref="J11:L13"/>
    <mergeCell ref="E14:F14"/>
    <mergeCell ref="B16:D17"/>
    <mergeCell ref="E16:E17"/>
    <mergeCell ref="F16:F17"/>
    <mergeCell ref="B11:G11"/>
    <mergeCell ref="B12:G13"/>
    <mergeCell ref="H7:I7"/>
    <mergeCell ref="J7:L7"/>
    <mergeCell ref="B14:D15"/>
    <mergeCell ref="B3:G3"/>
    <mergeCell ref="B7:G7"/>
    <mergeCell ref="H3:I4"/>
    <mergeCell ref="J3:L4"/>
    <mergeCell ref="B8:G10"/>
    <mergeCell ref="H5:I5"/>
    <mergeCell ref="J5:L5"/>
    <mergeCell ref="G14:J15"/>
    <mergeCell ref="J6:L6"/>
    <mergeCell ref="H6:I6"/>
    <mergeCell ref="B4:G6"/>
    <mergeCell ref="H8:I10"/>
    <mergeCell ref="J8:L10"/>
  </mergeCells>
  <dataValidations count="10">
    <dataValidation type="decimal" allowBlank="1" showInputMessage="1" showErrorMessage="1" errorTitle="Error" error="กรุณากรอกเป็นตัวเลข ตั้งแต่ 0.001 ถึง 999999.999_x000a_Please input a decimal from 0.001 to 999999.999" sqref="L16 L18:L27">
      <formula1>0.001</formula1>
      <formula2>999999.999</formula2>
    </dataValidation>
    <dataValidation type="decimal" allowBlank="1" showInputMessage="1" showErrorMessage="1" errorTitle="Error" error="กรุณากรอกเป็นตัวเลข ตั้งแต่ 0.001 ถึง 999999999.999_x000a_Please input a decimal from 0.001 to 999999999.999" sqref="K16 K18:K27">
      <formula1>0.001</formula1>
      <formula2>999999999.999</formula2>
    </dataValidation>
    <dataValidation type="whole" allowBlank="1" showInputMessage="1" showErrorMessage="1" errorTitle="Error" error="กรุณากรอกเป็นตัวเลข ตั้งแต่ 1 ถึง 9999_x000a_Please input a whole number from 1 to 9999" sqref="E16 E18:E27">
      <formula1>1</formula1>
      <formula2>9999</formula2>
    </dataValidation>
    <dataValidation type="textLength" operator="lessThanOrEqual" allowBlank="1" showInputMessage="1" showErrorMessage="1" errorTitle="Error" error="ห้ามกรอกข้อมูลเกิน 252 ตัวอักษร_x000a_Please input text not over than 252 characters." sqref="F16 F18:F27">
      <formula1>252</formula1>
    </dataValidation>
    <dataValidation type="textLength" operator="lessThanOrEqual" allowBlank="1" showInputMessage="1" showErrorMessage="1" errorTitle="Error" error="ห้ามกรอกข้อมูลเกิน 512 ตัวอักษร_x000a_Please input text not over than 512 characters." sqref="B18:B23 B27:D27 C18:D26 B16 G16 H18:J27 G18:G27">
      <formula1>512</formula1>
    </dataValidation>
    <dataValidation type="textLength" operator="lessThanOrEqual" allowBlank="1" showInputMessage="1" showErrorMessage="1" errorTitle="Error" error="ห้ามกรอกข้อมูลเกิน 250 ตัวอักษร_x000a_Please input text not over than 250 characters." sqref="B8:G10">
      <formula1>250</formula1>
    </dataValidation>
    <dataValidation type="textLength" operator="lessThanOrEqual" allowBlank="1" showInputMessage="1" showErrorMessage="1" errorTitle="Error" error="ห้ามกรอกข้อมูลเกิน 100 ตัวอักษร_x000a_Please input text not over than 100 characters." sqref="B12:G13 B4">
      <formula1>100</formula1>
    </dataValidation>
    <dataValidation type="textLength" operator="lessThanOrEqual" allowBlank="1" showInputMessage="1" showErrorMessage="1" errorTitle="Error" error="ห้ามกรอกข้อมูลเกิน 20 ตัวอักษร_x000a_Please input text not over than 20 characters." sqref="J3">
      <formula1>20</formula1>
    </dataValidation>
    <dataValidation type="list" allowBlank="1" showInputMessage="1" showErrorMessage="1" sqref="J7:L7">
      <formula1>$CG$7:$CG$10</formula1>
    </dataValidation>
    <dataValidation type="list" allowBlank="1" showInputMessage="1" showErrorMessage="1" sqref="J5:J6">
      <formula1>$CG$3:$CG$4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5"/>
  <sheetViews>
    <sheetView workbookViewId="0">
      <selection activeCell="A10" sqref="A10"/>
    </sheetView>
  </sheetViews>
  <sheetFormatPr defaultColWidth="9.140625" defaultRowHeight="12.75"/>
  <cols>
    <col min="1" max="2" width="39.5703125" style="1" customWidth="1"/>
    <col min="3" max="3" width="68.85546875" style="1" customWidth="1"/>
    <col min="4" max="4" width="83.28515625" style="1" bestFit="1" customWidth="1"/>
    <col min="5" max="5" width="41.5703125" style="1" bestFit="1" customWidth="1"/>
    <col min="6" max="14" width="39.5703125" style="1" customWidth="1"/>
    <col min="15" max="16384" width="9.140625" style="1"/>
  </cols>
  <sheetData>
    <row r="1" spans="1:6">
      <c r="A1" s="1" t="s">
        <v>0</v>
      </c>
      <c r="B1" s="1" t="s">
        <v>9</v>
      </c>
      <c r="C1" s="1" t="s">
        <v>29</v>
      </c>
      <c r="D1" s="1" t="s">
        <v>28</v>
      </c>
      <c r="E1" s="1" t="s">
        <v>20</v>
      </c>
      <c r="F1" s="1" t="s">
        <v>25</v>
      </c>
    </row>
    <row r="3" spans="1:6">
      <c r="A3" s="1" t="s">
        <v>1</v>
      </c>
      <c r="B3" s="1" t="s">
        <v>10</v>
      </c>
      <c r="C3" s="1" t="s">
        <v>17</v>
      </c>
      <c r="D3" s="1" t="s">
        <v>24</v>
      </c>
      <c r="E3" s="1" t="s">
        <v>21</v>
      </c>
      <c r="F3" s="1" t="s">
        <v>26</v>
      </c>
    </row>
    <row r="4" spans="1:6">
      <c r="A4" s="1" t="s">
        <v>15</v>
      </c>
      <c r="B4" s="1" t="s">
        <v>11</v>
      </c>
      <c r="C4" s="1" t="s">
        <v>35</v>
      </c>
      <c r="D4" s="1" t="s">
        <v>32</v>
      </c>
      <c r="E4" s="1" t="s">
        <v>22</v>
      </c>
      <c r="F4" s="1" t="s">
        <v>27</v>
      </c>
    </row>
    <row r="5" spans="1:6">
      <c r="A5" s="1" t="s">
        <v>2</v>
      </c>
      <c r="B5" s="1" t="s">
        <v>12</v>
      </c>
      <c r="C5" s="1" t="s">
        <v>18</v>
      </c>
      <c r="D5" s="1" t="s">
        <v>31</v>
      </c>
      <c r="E5" s="1" t="s">
        <v>23</v>
      </c>
    </row>
    <row r="6" spans="1:6">
      <c r="A6" s="1" t="s">
        <v>16</v>
      </c>
      <c r="B6" s="1" t="s">
        <v>13</v>
      </c>
      <c r="C6" s="1" t="s">
        <v>36</v>
      </c>
      <c r="D6" s="1" t="s">
        <v>34</v>
      </c>
    </row>
    <row r="7" spans="1:6">
      <c r="A7" s="1" t="s">
        <v>3</v>
      </c>
      <c r="B7" s="1" t="s">
        <v>14</v>
      </c>
      <c r="D7" s="1" t="s">
        <v>33</v>
      </c>
    </row>
    <row r="8" spans="1:6">
      <c r="A8" s="1" t="s">
        <v>4</v>
      </c>
      <c r="D8" s="1" t="s">
        <v>19</v>
      </c>
    </row>
    <row r="9" spans="1:6">
      <c r="A9" s="1" t="s">
        <v>37</v>
      </c>
    </row>
    <row r="10" spans="1:6">
      <c r="A10" s="1" t="s">
        <v>38</v>
      </c>
    </row>
    <row r="11" spans="1:6">
      <c r="A11" s="1" t="s">
        <v>5</v>
      </c>
    </row>
    <row r="12" spans="1:6">
      <c r="A12" s="1" t="s">
        <v>30</v>
      </c>
    </row>
    <row r="13" spans="1:6">
      <c r="A13" s="1" t="s">
        <v>6</v>
      </c>
    </row>
    <row r="14" spans="1:6">
      <c r="A14" s="1" t="s">
        <v>7</v>
      </c>
    </row>
    <row r="15" spans="1:6">
      <c r="A15" s="1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Enter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expdoc-dp</dc:creator>
  <cp:lastModifiedBy>Sundaramurthy, Suresh</cp:lastModifiedBy>
  <cp:lastPrinted>2018-01-31T07:31:39Z</cp:lastPrinted>
  <dcterms:created xsi:type="dcterms:W3CDTF">2009-05-06T06:17:50Z</dcterms:created>
  <dcterms:modified xsi:type="dcterms:W3CDTF">2019-07-24T07:25:50Z</dcterms:modified>
</cp:coreProperties>
</file>